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gsoydemir\OneDrive - Stan State\Documents\"/>
    </mc:Choice>
  </mc:AlternateContent>
  <xr:revisionPtr revIDLastSave="0" documentId="8_{F9C091DD-6932-46B7-814C-946E33E0A91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<sst xmlns="http://schemas.openxmlformats.org/spreadsheetml/2006/main" count="180" uniqueCount="180">
  <si>
    <t>2004:M1</t>
  </si>
  <si>
    <t>2004:M2</t>
  </si>
  <si>
    <t>2004:M3</t>
  </si>
  <si>
    <t>2004:M4</t>
  </si>
  <si>
    <t>2004:M5</t>
  </si>
  <si>
    <t>2004:M6</t>
  </si>
  <si>
    <t>2004:M7</t>
  </si>
  <si>
    <t>2004:M8</t>
  </si>
  <si>
    <t>2004:M9</t>
  </si>
  <si>
    <t>2004:M10</t>
  </si>
  <si>
    <t>2004:M11</t>
  </si>
  <si>
    <t>2004:M12</t>
  </si>
  <si>
    <t>2005:M1</t>
  </si>
  <si>
    <t>2005:M2</t>
  </si>
  <si>
    <t>2005:M3</t>
  </si>
  <si>
    <t>2005:M4</t>
  </si>
  <si>
    <t>2005:M5</t>
  </si>
  <si>
    <t>2005:M6</t>
  </si>
  <si>
    <t>2005:M7</t>
  </si>
  <si>
    <t>2005:M8</t>
  </si>
  <si>
    <t>2005:M9</t>
  </si>
  <si>
    <t>2005:M10</t>
  </si>
  <si>
    <t>2005:M11</t>
  </si>
  <si>
    <t>2005:M12</t>
  </si>
  <si>
    <t>2006:M1</t>
  </si>
  <si>
    <t>2006:M2</t>
  </si>
  <si>
    <t>2006:M3</t>
  </si>
  <si>
    <t>2006:M4</t>
  </si>
  <si>
    <t>2006:M5</t>
  </si>
  <si>
    <t>2006:M6</t>
  </si>
  <si>
    <t>2006:M7</t>
  </si>
  <si>
    <t>2006:M8</t>
  </si>
  <si>
    <t>2006:M9</t>
  </si>
  <si>
    <t>2006:M10</t>
  </si>
  <si>
    <t>2006:M11</t>
  </si>
  <si>
    <t>2006:M12</t>
  </si>
  <si>
    <t>2007:M1</t>
  </si>
  <si>
    <t>2007:M2</t>
  </si>
  <si>
    <t>2007:M3</t>
  </si>
  <si>
    <t>2007:M4</t>
  </si>
  <si>
    <t>2007:M5</t>
  </si>
  <si>
    <t>2007:M6</t>
  </si>
  <si>
    <t>2007:M7</t>
  </si>
  <si>
    <t>2007:M8</t>
  </si>
  <si>
    <t>2007:M9</t>
  </si>
  <si>
    <t>2007:M10</t>
  </si>
  <si>
    <t>2007:M11</t>
  </si>
  <si>
    <t>2007:M12</t>
  </si>
  <si>
    <t>2008:M1</t>
  </si>
  <si>
    <t>2008:M2</t>
  </si>
  <si>
    <t>2008:M3</t>
  </si>
  <si>
    <t>2008:M4</t>
  </si>
  <si>
    <t>2008:M5</t>
  </si>
  <si>
    <t>2008:M6</t>
  </si>
  <si>
    <t>2008:M7</t>
  </si>
  <si>
    <t>2008:M8</t>
  </si>
  <si>
    <t>2008:M9</t>
  </si>
  <si>
    <t>2008:M10</t>
  </si>
  <si>
    <t>2008:M11</t>
  </si>
  <si>
    <t>2008:M12</t>
  </si>
  <si>
    <t>2009:M1</t>
  </si>
  <si>
    <t>2009:M2</t>
  </si>
  <si>
    <t>2009:M3</t>
  </si>
  <si>
    <t>2009:M4</t>
  </si>
  <si>
    <t>2009:M5</t>
  </si>
  <si>
    <t>2009:M6</t>
  </si>
  <si>
    <t>2009:M7</t>
  </si>
  <si>
    <t>2009:M8</t>
  </si>
  <si>
    <t>2009:M9</t>
  </si>
  <si>
    <t>2009:M10</t>
  </si>
  <si>
    <t>2009:M11</t>
  </si>
  <si>
    <t>2009:M12</t>
  </si>
  <si>
    <t>2010:M1</t>
  </si>
  <si>
    <t>2010:M2</t>
  </si>
  <si>
    <t>2010:M3</t>
  </si>
  <si>
    <t>2010:M4</t>
  </si>
  <si>
    <t>2010:M5</t>
  </si>
  <si>
    <t>2010:M6</t>
  </si>
  <si>
    <t>2010:M7</t>
  </si>
  <si>
    <t>2010:M8</t>
  </si>
  <si>
    <t>2010:M9</t>
  </si>
  <si>
    <t>2010:M10</t>
  </si>
  <si>
    <t>2010:M11</t>
  </si>
  <si>
    <t>2010:M12</t>
  </si>
  <si>
    <t>2011:M1</t>
  </si>
  <si>
    <t>2011:M2</t>
  </si>
  <si>
    <t>2011:M3</t>
  </si>
  <si>
    <t>2011:M4</t>
  </si>
  <si>
    <t>2011:M5</t>
  </si>
  <si>
    <t>2011:M6</t>
  </si>
  <si>
    <t>2011:M7</t>
  </si>
  <si>
    <t>2011:M8</t>
  </si>
  <si>
    <t>2011:M9</t>
  </si>
  <si>
    <t>2011:M10</t>
  </si>
  <si>
    <t>2011:M11</t>
  </si>
  <si>
    <t>2011:M12</t>
  </si>
  <si>
    <t>2012:M1</t>
  </si>
  <si>
    <t>2012:M2</t>
  </si>
  <si>
    <t>2012:M3</t>
  </si>
  <si>
    <t>2012:M4</t>
  </si>
  <si>
    <t>2012:M5</t>
  </si>
  <si>
    <t>2012:M6</t>
  </si>
  <si>
    <t>2012:M7</t>
  </si>
  <si>
    <t>2012:M8</t>
  </si>
  <si>
    <t>2012:M9</t>
  </si>
  <si>
    <t>2012:M10</t>
  </si>
  <si>
    <t>2012:M11</t>
  </si>
  <si>
    <t>2012:M12</t>
  </si>
  <si>
    <t>2013:M1</t>
  </si>
  <si>
    <t>2013:M2</t>
  </si>
  <si>
    <t>2013:M3</t>
  </si>
  <si>
    <t>2013:M4</t>
  </si>
  <si>
    <t>2013:M5</t>
  </si>
  <si>
    <t>2013:M6</t>
  </si>
  <si>
    <t>2013:M7</t>
  </si>
  <si>
    <t>2013:M8</t>
  </si>
  <si>
    <t>2013:M9</t>
  </si>
  <si>
    <t>2013:M10</t>
  </si>
  <si>
    <t>2013:M11</t>
  </si>
  <si>
    <t>2013:M12</t>
  </si>
  <si>
    <t>2014:M1</t>
  </si>
  <si>
    <t>2014:M2</t>
  </si>
  <si>
    <t>2014:M3</t>
  </si>
  <si>
    <t>2014:M4</t>
  </si>
  <si>
    <t>2014:M5</t>
  </si>
  <si>
    <t>2014:M6</t>
  </si>
  <si>
    <t>2014:M7</t>
  </si>
  <si>
    <t>2014:M8</t>
  </si>
  <si>
    <t>2014:M9</t>
  </si>
  <si>
    <t>2014:M10</t>
  </si>
  <si>
    <t>2014:M11</t>
  </si>
  <si>
    <t>2014:M12</t>
  </si>
  <si>
    <t>2015:M1</t>
  </si>
  <si>
    <t>2015:M2</t>
  </si>
  <si>
    <t>2015:M3</t>
  </si>
  <si>
    <t>2015:M4</t>
  </si>
  <si>
    <t>2015:M5</t>
  </si>
  <si>
    <t>2015:M6</t>
  </si>
  <si>
    <t>2015:M7</t>
  </si>
  <si>
    <t>2015:M8</t>
  </si>
  <si>
    <t>2015:M9</t>
  </si>
  <si>
    <t>2015:M10</t>
  </si>
  <si>
    <t>2015:M11</t>
  </si>
  <si>
    <t>2015:M12</t>
  </si>
  <si>
    <t>2016:M1</t>
  </si>
  <si>
    <t>2016:M2</t>
  </si>
  <si>
    <t>2016:M3</t>
  </si>
  <si>
    <t>2016:M4</t>
  </si>
  <si>
    <t>2016:M5</t>
  </si>
  <si>
    <t>2016:M6</t>
  </si>
  <si>
    <t>2016:M7</t>
  </si>
  <si>
    <t>2016:M8</t>
  </si>
  <si>
    <t>2016:M9</t>
  </si>
  <si>
    <t>2016:M10</t>
  </si>
  <si>
    <t>2016:M11</t>
  </si>
  <si>
    <t>2016:M12</t>
  </si>
  <si>
    <t>2017:M1</t>
  </si>
  <si>
    <t>2017:M2</t>
  </si>
  <si>
    <t>2017:M3</t>
  </si>
  <si>
    <t>2017:M4</t>
  </si>
  <si>
    <t>2017:M5</t>
  </si>
  <si>
    <t>2017:M6</t>
  </si>
  <si>
    <t>2017:M7</t>
  </si>
  <si>
    <t>2017:M8</t>
  </si>
  <si>
    <t>2017:M9</t>
  </si>
  <si>
    <t>2017:M10</t>
  </si>
  <si>
    <t>2017:M11</t>
  </si>
  <si>
    <t>2017:M12</t>
  </si>
  <si>
    <t>2018:M1</t>
  </si>
  <si>
    <t>2018:M2</t>
  </si>
  <si>
    <t>2018:M3</t>
  </si>
  <si>
    <t>2018:M4</t>
  </si>
  <si>
    <t>2018:M5</t>
  </si>
  <si>
    <t>2018:M6</t>
  </si>
  <si>
    <t>2018:M7</t>
  </si>
  <si>
    <t>2018:M8</t>
  </si>
  <si>
    <t>2018:M9</t>
  </si>
  <si>
    <t>2018:M10</t>
  </si>
  <si>
    <t>2018:M11</t>
  </si>
  <si>
    <t>2018:M12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</si>
</sst>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 b="1"/>
            </a:pPr>
            <a:r>
              <a:rPr lang="en-US" sz="1400" b="1"/>
              <a:t>Valuations</a:t>
            </a:r>
          </a:p>
        </c:rich>
      </c:tx>
      <c:layout>
        <c:manualLayout>
          <c:xMode val="edge"/>
          <c:yMode val="edge"/>
          <c:x val="0.39864380660516141"/>
          <c:y val="3.4016912396116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678478313433"/>
          <c:y val="0.11267605633802801"/>
          <c:w val="0.84363993946579585"/>
          <c:h val="0.620500782472612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Sheet1!$A$1:$A$180</c:f>
              <c:strCache>
                <c:ptCount val="180"/>
                <c:pt idx="0">
                  <c:v>2004:M1</c:v>
                </c:pt>
                <c:pt idx="1">
                  <c:v>2004:M2</c:v>
                </c:pt>
                <c:pt idx="2">
                  <c:v>2004:M3</c:v>
                </c:pt>
                <c:pt idx="3">
                  <c:v>2004:M4</c:v>
                </c:pt>
                <c:pt idx="4">
                  <c:v>2004:M5</c:v>
                </c:pt>
                <c:pt idx="5">
                  <c:v>2004:M6</c:v>
                </c:pt>
                <c:pt idx="6">
                  <c:v>2004:M7</c:v>
                </c:pt>
                <c:pt idx="7">
                  <c:v>2004:M8</c:v>
                </c:pt>
                <c:pt idx="8">
                  <c:v>2004:M9</c:v>
                </c:pt>
                <c:pt idx="9">
                  <c:v>2004:M10</c:v>
                </c:pt>
                <c:pt idx="10">
                  <c:v>2004:M11</c:v>
                </c:pt>
                <c:pt idx="11">
                  <c:v>2004:M12</c:v>
                </c:pt>
                <c:pt idx="12">
                  <c:v>2005:M1</c:v>
                </c:pt>
                <c:pt idx="13">
                  <c:v>2005:M2</c:v>
                </c:pt>
                <c:pt idx="14">
                  <c:v>2005:M3</c:v>
                </c:pt>
                <c:pt idx="15">
                  <c:v>2005:M4</c:v>
                </c:pt>
                <c:pt idx="16">
                  <c:v>2005:M5</c:v>
                </c:pt>
                <c:pt idx="17">
                  <c:v>2005:M6</c:v>
                </c:pt>
                <c:pt idx="18">
                  <c:v>2005:M7</c:v>
                </c:pt>
                <c:pt idx="19">
                  <c:v>2005:M8</c:v>
                </c:pt>
                <c:pt idx="20">
                  <c:v>2005:M9</c:v>
                </c:pt>
                <c:pt idx="21">
                  <c:v>2005:M10</c:v>
                </c:pt>
                <c:pt idx="22">
                  <c:v>2005:M11</c:v>
                </c:pt>
                <c:pt idx="23">
                  <c:v>2005:M12</c:v>
                </c:pt>
                <c:pt idx="24">
                  <c:v>2006:M1</c:v>
                </c:pt>
                <c:pt idx="25">
                  <c:v>2006:M2</c:v>
                </c:pt>
                <c:pt idx="26">
                  <c:v>2006:M3</c:v>
                </c:pt>
                <c:pt idx="27">
                  <c:v>2006:M4</c:v>
                </c:pt>
                <c:pt idx="28">
                  <c:v>2006:M5</c:v>
                </c:pt>
                <c:pt idx="29">
                  <c:v>2006:M6</c:v>
                </c:pt>
                <c:pt idx="30">
                  <c:v>2006:M7</c:v>
                </c:pt>
                <c:pt idx="31">
                  <c:v>2006:M8</c:v>
                </c:pt>
                <c:pt idx="32">
                  <c:v>2006:M9</c:v>
                </c:pt>
                <c:pt idx="33">
                  <c:v>2006:M10</c:v>
                </c:pt>
                <c:pt idx="34">
                  <c:v>2006:M11</c:v>
                </c:pt>
                <c:pt idx="35">
                  <c:v>2006:M12</c:v>
                </c:pt>
                <c:pt idx="36">
                  <c:v>2007:M1</c:v>
                </c:pt>
                <c:pt idx="37">
                  <c:v>2007:M2</c:v>
                </c:pt>
                <c:pt idx="38">
                  <c:v>2007:M3</c:v>
                </c:pt>
                <c:pt idx="39">
                  <c:v>2007:M4</c:v>
                </c:pt>
                <c:pt idx="40">
                  <c:v>2007:M5</c:v>
                </c:pt>
                <c:pt idx="41">
                  <c:v>2007:M6</c:v>
                </c:pt>
                <c:pt idx="42">
                  <c:v>2007:M7</c:v>
                </c:pt>
                <c:pt idx="43">
                  <c:v>2007:M8</c:v>
                </c:pt>
                <c:pt idx="44">
                  <c:v>2007:M9</c:v>
                </c:pt>
                <c:pt idx="45">
                  <c:v>2007:M10</c:v>
                </c:pt>
                <c:pt idx="46">
                  <c:v>2007:M11</c:v>
                </c:pt>
                <c:pt idx="47">
                  <c:v>2007:M12</c:v>
                </c:pt>
                <c:pt idx="48">
                  <c:v>2008:M1</c:v>
                </c:pt>
                <c:pt idx="49">
                  <c:v>2008:M2</c:v>
                </c:pt>
                <c:pt idx="50">
                  <c:v>2008:M3</c:v>
                </c:pt>
                <c:pt idx="51">
                  <c:v>2008:M4</c:v>
                </c:pt>
                <c:pt idx="52">
                  <c:v>2008:M5</c:v>
                </c:pt>
                <c:pt idx="53">
                  <c:v>2008:M6</c:v>
                </c:pt>
                <c:pt idx="54">
                  <c:v>2008:M7</c:v>
                </c:pt>
                <c:pt idx="55">
                  <c:v>2008:M8</c:v>
                </c:pt>
                <c:pt idx="56">
                  <c:v>2008:M9</c:v>
                </c:pt>
                <c:pt idx="57">
                  <c:v>2008:M10</c:v>
                </c:pt>
                <c:pt idx="58">
                  <c:v>2008:M11</c:v>
                </c:pt>
                <c:pt idx="59">
                  <c:v>2008:M12</c:v>
                </c:pt>
                <c:pt idx="60">
                  <c:v>2009:M1</c:v>
                </c:pt>
                <c:pt idx="61">
                  <c:v>2009:M2</c:v>
                </c:pt>
                <c:pt idx="62">
                  <c:v>2009:M3</c:v>
                </c:pt>
                <c:pt idx="63">
                  <c:v>2009:M4</c:v>
                </c:pt>
                <c:pt idx="64">
                  <c:v>2009:M5</c:v>
                </c:pt>
                <c:pt idx="65">
                  <c:v>2009:M6</c:v>
                </c:pt>
                <c:pt idx="66">
                  <c:v>2009:M7</c:v>
                </c:pt>
                <c:pt idx="67">
                  <c:v>2009:M8</c:v>
                </c:pt>
                <c:pt idx="68">
                  <c:v>2009:M9</c:v>
                </c:pt>
                <c:pt idx="69">
                  <c:v>2009:M10</c:v>
                </c:pt>
                <c:pt idx="70">
                  <c:v>2009:M11</c:v>
                </c:pt>
                <c:pt idx="71">
                  <c:v>2009:M12</c:v>
                </c:pt>
                <c:pt idx="72">
                  <c:v>2010:M1</c:v>
                </c:pt>
                <c:pt idx="73">
                  <c:v>2010:M2</c:v>
                </c:pt>
                <c:pt idx="74">
                  <c:v>2010:M3</c:v>
                </c:pt>
                <c:pt idx="75">
                  <c:v>2010:M4</c:v>
                </c:pt>
                <c:pt idx="76">
                  <c:v>2010:M5</c:v>
                </c:pt>
                <c:pt idx="77">
                  <c:v>2010:M6</c:v>
                </c:pt>
                <c:pt idx="78">
                  <c:v>2010:M7</c:v>
                </c:pt>
                <c:pt idx="79">
                  <c:v>2010:M8</c:v>
                </c:pt>
                <c:pt idx="80">
                  <c:v>2010:M9</c:v>
                </c:pt>
                <c:pt idx="81">
                  <c:v>2010:M10</c:v>
                </c:pt>
                <c:pt idx="82">
                  <c:v>2010:M11</c:v>
                </c:pt>
                <c:pt idx="83">
                  <c:v>2010:M12</c:v>
                </c:pt>
                <c:pt idx="84">
                  <c:v>2011:M1</c:v>
                </c:pt>
                <c:pt idx="85">
                  <c:v>2011:M2</c:v>
                </c:pt>
                <c:pt idx="86">
                  <c:v>2011:M3</c:v>
                </c:pt>
                <c:pt idx="87">
                  <c:v>2011:M4</c:v>
                </c:pt>
                <c:pt idx="88">
                  <c:v>2011:M5</c:v>
                </c:pt>
                <c:pt idx="89">
                  <c:v>2011:M6</c:v>
                </c:pt>
                <c:pt idx="90">
                  <c:v>2011:M7</c:v>
                </c:pt>
                <c:pt idx="91">
                  <c:v>2011:M8</c:v>
                </c:pt>
                <c:pt idx="92">
                  <c:v>2011:M9</c:v>
                </c:pt>
                <c:pt idx="93">
                  <c:v>2011:M10</c:v>
                </c:pt>
                <c:pt idx="94">
                  <c:v>2011:M11</c:v>
                </c:pt>
                <c:pt idx="95">
                  <c:v>2011:M12</c:v>
                </c:pt>
                <c:pt idx="96">
                  <c:v>2012:M1</c:v>
                </c:pt>
                <c:pt idx="97">
                  <c:v>2012:M2</c:v>
                </c:pt>
                <c:pt idx="98">
                  <c:v>2012:M3</c:v>
                </c:pt>
                <c:pt idx="99">
                  <c:v>2012:M4</c:v>
                </c:pt>
                <c:pt idx="100">
                  <c:v>2012:M5</c:v>
                </c:pt>
                <c:pt idx="101">
                  <c:v>2012:M6</c:v>
                </c:pt>
                <c:pt idx="102">
                  <c:v>2012:M7</c:v>
                </c:pt>
                <c:pt idx="103">
                  <c:v>2012:M8</c:v>
                </c:pt>
                <c:pt idx="104">
                  <c:v>2012:M9</c:v>
                </c:pt>
                <c:pt idx="105">
                  <c:v>2012:M10</c:v>
                </c:pt>
                <c:pt idx="106">
                  <c:v>2012:M11</c:v>
                </c:pt>
                <c:pt idx="107">
                  <c:v>2012:M12</c:v>
                </c:pt>
                <c:pt idx="108">
                  <c:v>2013:M1</c:v>
                </c:pt>
                <c:pt idx="109">
                  <c:v>2013:M2</c:v>
                </c:pt>
                <c:pt idx="110">
                  <c:v>2013:M3</c:v>
                </c:pt>
                <c:pt idx="111">
                  <c:v>2013:M4</c:v>
                </c:pt>
                <c:pt idx="112">
                  <c:v>2013:M5</c:v>
                </c:pt>
                <c:pt idx="113">
                  <c:v>2013:M6</c:v>
                </c:pt>
                <c:pt idx="114">
                  <c:v>2013:M7</c:v>
                </c:pt>
                <c:pt idx="115">
                  <c:v>2013:M8</c:v>
                </c:pt>
                <c:pt idx="116">
                  <c:v>2013:M9</c:v>
                </c:pt>
                <c:pt idx="117">
                  <c:v>2013:M10</c:v>
                </c:pt>
                <c:pt idx="118">
                  <c:v>2013:M11</c:v>
                </c:pt>
                <c:pt idx="119">
                  <c:v>2013:M12</c:v>
                </c:pt>
                <c:pt idx="120">
                  <c:v>2014:M1</c:v>
                </c:pt>
                <c:pt idx="121">
                  <c:v>2014:M2</c:v>
                </c:pt>
                <c:pt idx="122">
                  <c:v>2014:M3</c:v>
                </c:pt>
                <c:pt idx="123">
                  <c:v>2014:M4</c:v>
                </c:pt>
                <c:pt idx="124">
                  <c:v>2014:M5</c:v>
                </c:pt>
                <c:pt idx="125">
                  <c:v>2014:M6</c:v>
                </c:pt>
                <c:pt idx="126">
                  <c:v>2014:M7</c:v>
                </c:pt>
                <c:pt idx="127">
                  <c:v>2014:M8</c:v>
                </c:pt>
                <c:pt idx="128">
                  <c:v>2014:M9</c:v>
                </c:pt>
                <c:pt idx="129">
                  <c:v>2014:M10</c:v>
                </c:pt>
                <c:pt idx="130">
                  <c:v>2014:M11</c:v>
                </c:pt>
                <c:pt idx="131">
                  <c:v>2014:M12</c:v>
                </c:pt>
                <c:pt idx="132">
                  <c:v>2015:M1</c:v>
                </c:pt>
                <c:pt idx="133">
                  <c:v>2015:M2</c:v>
                </c:pt>
                <c:pt idx="134">
                  <c:v>2015:M3</c:v>
                </c:pt>
                <c:pt idx="135">
                  <c:v>2015:M4</c:v>
                </c:pt>
                <c:pt idx="136">
                  <c:v>2015:M5</c:v>
                </c:pt>
                <c:pt idx="137">
                  <c:v>2015:M6</c:v>
                </c:pt>
                <c:pt idx="138">
                  <c:v>2015:M7</c:v>
                </c:pt>
                <c:pt idx="139">
                  <c:v>2015:M8</c:v>
                </c:pt>
                <c:pt idx="140">
                  <c:v>2015:M9</c:v>
                </c:pt>
                <c:pt idx="141">
                  <c:v>2015:M10</c:v>
                </c:pt>
                <c:pt idx="142">
                  <c:v>2015:M11</c:v>
                </c:pt>
                <c:pt idx="143">
                  <c:v>2015:M12</c:v>
                </c:pt>
                <c:pt idx="144">
                  <c:v>2016:M1</c:v>
                </c:pt>
                <c:pt idx="145">
                  <c:v>2016:M2</c:v>
                </c:pt>
                <c:pt idx="146">
                  <c:v>2016:M3</c:v>
                </c:pt>
                <c:pt idx="147">
                  <c:v>2016:M4</c:v>
                </c:pt>
                <c:pt idx="148">
                  <c:v>2016:M5</c:v>
                </c:pt>
                <c:pt idx="149">
                  <c:v>2016:M6</c:v>
                </c:pt>
                <c:pt idx="150">
                  <c:v>2016:M7</c:v>
                </c:pt>
                <c:pt idx="151">
                  <c:v>2016:M8</c:v>
                </c:pt>
                <c:pt idx="152">
                  <c:v>2016:M9</c:v>
                </c:pt>
                <c:pt idx="153">
                  <c:v>2016:M10</c:v>
                </c:pt>
                <c:pt idx="154">
                  <c:v>2016:M11</c:v>
                </c:pt>
                <c:pt idx="155">
                  <c:v>2016:M12</c:v>
                </c:pt>
                <c:pt idx="156">
                  <c:v>2017:M1</c:v>
                </c:pt>
                <c:pt idx="157">
                  <c:v>2017:M2</c:v>
                </c:pt>
                <c:pt idx="158">
                  <c:v>2017:M3</c:v>
                </c:pt>
                <c:pt idx="159">
                  <c:v>2017:M4</c:v>
                </c:pt>
                <c:pt idx="160">
                  <c:v>2017:M5</c:v>
                </c:pt>
                <c:pt idx="161">
                  <c:v>2017:M6</c:v>
                </c:pt>
                <c:pt idx="162">
                  <c:v>2017:M7</c:v>
                </c:pt>
                <c:pt idx="163">
                  <c:v>2017:M8</c:v>
                </c:pt>
                <c:pt idx="164">
                  <c:v>2017:M9</c:v>
                </c:pt>
                <c:pt idx="165">
                  <c:v>2017:M10</c:v>
                </c:pt>
                <c:pt idx="166">
                  <c:v>2017:M11</c:v>
                </c:pt>
                <c:pt idx="167">
                  <c:v>2017:M12</c:v>
                </c:pt>
                <c:pt idx="168">
                  <c:v>2018:M1</c:v>
                </c:pt>
                <c:pt idx="169">
                  <c:v>2018:M2</c:v>
                </c:pt>
                <c:pt idx="170">
                  <c:v>2018:M3</c:v>
                </c:pt>
                <c:pt idx="171">
                  <c:v>2018:M4</c:v>
                </c:pt>
                <c:pt idx="172">
                  <c:v>2018:M5</c:v>
                </c:pt>
                <c:pt idx="173">
                  <c:v>2018:M6</c:v>
                </c:pt>
                <c:pt idx="174">
                  <c:v>2018:M7</c:v>
                </c:pt>
                <c:pt idx="175">
                  <c:v>2018:M8</c:v>
                </c:pt>
                <c:pt idx="176">
                  <c:v>2018:M9</c:v>
                </c:pt>
                <c:pt idx="177">
                  <c:v>2018:M10</c:v>
                </c:pt>
                <c:pt idx="178">
                  <c:v>2018:M11</c:v>
                </c:pt>
                <c:pt idx="179">
                  <c:v>2018:M12</c:v>
                </c:pt>
              </c:strCache>
            </c:strRef>
          </c:cat>
          <c:val>
            <c:numRef>
              <c:f>Sheet1!$B$1:$B$180</c:f>
              <c:numCache>
                <c:formatCode>0</c:formatCode>
                <c:ptCount val="180"/>
                <c:pt idx="0">
                  <c:v>569.625</c:v>
                </c:pt>
                <c:pt idx="1">
                  <c:v>810.875</c:v>
                </c:pt>
                <c:pt idx="2">
                  <c:v>889.125</c:v>
                </c:pt>
                <c:pt idx="3">
                  <c:v>446.375</c:v>
                </c:pt>
                <c:pt idx="4">
                  <c:v>113.875</c:v>
                </c:pt>
                <c:pt idx="5">
                  <c:v>766.875</c:v>
                </c:pt>
                <c:pt idx="6">
                  <c:v>638.5</c:v>
                </c:pt>
                <c:pt idx="7">
                  <c:v>620.25</c:v>
                </c:pt>
                <c:pt idx="8">
                  <c:v>573.125</c:v>
                </c:pt>
                <c:pt idx="9">
                  <c:v>979.375</c:v>
                </c:pt>
                <c:pt idx="10">
                  <c:v>1412.875</c:v>
                </c:pt>
                <c:pt idx="11">
                  <c:v>412.25</c:v>
                </c:pt>
                <c:pt idx="12">
                  <c:v>99.25</c:v>
                </c:pt>
                <c:pt idx="13">
                  <c:v>444</c:v>
                </c:pt>
                <c:pt idx="14">
                  <c:v>392</c:v>
                </c:pt>
                <c:pt idx="15">
                  <c:v>316.875</c:v>
                </c:pt>
                <c:pt idx="16">
                  <c:v>652.625</c:v>
                </c:pt>
                <c:pt idx="17">
                  <c:v>1266.5</c:v>
                </c:pt>
                <c:pt idx="18">
                  <c:v>448.75</c:v>
                </c:pt>
                <c:pt idx="19">
                  <c:v>391</c:v>
                </c:pt>
                <c:pt idx="20">
                  <c:v>665.625</c:v>
                </c:pt>
                <c:pt idx="21">
                  <c:v>1620.75</c:v>
                </c:pt>
                <c:pt idx="22">
                  <c:v>817</c:v>
                </c:pt>
                <c:pt idx="23">
                  <c:v>392.75</c:v>
                </c:pt>
                <c:pt idx="24">
                  <c:v>568</c:v>
                </c:pt>
                <c:pt idx="25">
                  <c:v>481.75</c:v>
                </c:pt>
                <c:pt idx="26">
                  <c:v>291.25</c:v>
                </c:pt>
                <c:pt idx="27">
                  <c:v>480.625</c:v>
                </c:pt>
                <c:pt idx="28">
                  <c:v>553.125</c:v>
                </c:pt>
                <c:pt idx="29">
                  <c:v>690.25</c:v>
                </c:pt>
                <c:pt idx="30">
                  <c:v>827.75</c:v>
                </c:pt>
                <c:pt idx="31">
                  <c:v>1036.75</c:v>
                </c:pt>
                <c:pt idx="32">
                  <c:v>846</c:v>
                </c:pt>
                <c:pt idx="33">
                  <c:v>813.25</c:v>
                </c:pt>
                <c:pt idx="34">
                  <c:v>1245.625</c:v>
                </c:pt>
                <c:pt idx="35">
                  <c:v>627.25</c:v>
                </c:pt>
                <c:pt idx="36">
                  <c:v>387.5</c:v>
                </c:pt>
                <c:pt idx="37">
                  <c:v>309.25</c:v>
                </c:pt>
                <c:pt idx="38">
                  <c:v>569.5</c:v>
                </c:pt>
                <c:pt idx="39">
                  <c:v>450.625</c:v>
                </c:pt>
                <c:pt idx="40">
                  <c:v>477.25</c:v>
                </c:pt>
                <c:pt idx="41">
                  <c:v>557.125</c:v>
                </c:pt>
                <c:pt idx="42">
                  <c:v>1804.625</c:v>
                </c:pt>
                <c:pt idx="43">
                  <c:v>606.375</c:v>
                </c:pt>
                <c:pt idx="44">
                  <c:v>356.5</c:v>
                </c:pt>
                <c:pt idx="45">
                  <c:v>382.375</c:v>
                </c:pt>
                <c:pt idx="46">
                  <c:v>318.5</c:v>
                </c:pt>
                <c:pt idx="47">
                  <c:v>577.375</c:v>
                </c:pt>
                <c:pt idx="48">
                  <c:v>360</c:v>
                </c:pt>
                <c:pt idx="49">
                  <c:v>315.375</c:v>
                </c:pt>
                <c:pt idx="50">
                  <c:v>361</c:v>
                </c:pt>
                <c:pt idx="51">
                  <c:v>537</c:v>
                </c:pt>
                <c:pt idx="52">
                  <c:v>288.5</c:v>
                </c:pt>
                <c:pt idx="53">
                  <c:v>177.25</c:v>
                </c:pt>
                <c:pt idx="54">
                  <c:v>412.375</c:v>
                </c:pt>
                <c:pt idx="55">
                  <c:v>118.875</c:v>
                </c:pt>
                <c:pt idx="56">
                  <c:v>39.25</c:v>
                </c:pt>
                <c:pt idx="57">
                  <c:v>660.5</c:v>
                </c:pt>
                <c:pt idx="58">
                  <c:v>588</c:v>
                </c:pt>
                <c:pt idx="59">
                  <c:v>156.5</c:v>
                </c:pt>
                <c:pt idx="60">
                  <c:v>143.625</c:v>
                </c:pt>
                <c:pt idx="61">
                  <c:v>0</c:v>
                </c:pt>
                <c:pt idx="62">
                  <c:v>572</c:v>
                </c:pt>
                <c:pt idx="63">
                  <c:v>109</c:v>
                </c:pt>
                <c:pt idx="64">
                  <c:v>73.875</c:v>
                </c:pt>
                <c:pt idx="65">
                  <c:v>73.875</c:v>
                </c:pt>
                <c:pt idx="66">
                  <c:v>83.75</c:v>
                </c:pt>
                <c:pt idx="67">
                  <c:v>112</c:v>
                </c:pt>
                <c:pt idx="68">
                  <c:v>36.875</c:v>
                </c:pt>
                <c:pt idx="69">
                  <c:v>58.5</c:v>
                </c:pt>
                <c:pt idx="70">
                  <c:v>49.25</c:v>
                </c:pt>
                <c:pt idx="71">
                  <c:v>79.375</c:v>
                </c:pt>
                <c:pt idx="72">
                  <c:v>36.875</c:v>
                </c:pt>
                <c:pt idx="73">
                  <c:v>108.375</c:v>
                </c:pt>
                <c:pt idx="74">
                  <c:v>117.625</c:v>
                </c:pt>
                <c:pt idx="75">
                  <c:v>26.875</c:v>
                </c:pt>
                <c:pt idx="76">
                  <c:v>26.875</c:v>
                </c:pt>
                <c:pt idx="77">
                  <c:v>34.5</c:v>
                </c:pt>
                <c:pt idx="78">
                  <c:v>26.875</c:v>
                </c:pt>
                <c:pt idx="79">
                  <c:v>34.5</c:v>
                </c:pt>
                <c:pt idx="80">
                  <c:v>876.75</c:v>
                </c:pt>
                <c:pt idx="81">
                  <c:v>26.875</c:v>
                </c:pt>
                <c:pt idx="82">
                  <c:v>34.5</c:v>
                </c:pt>
                <c:pt idx="83">
                  <c:v>26.875</c:v>
                </c:pt>
                <c:pt idx="84">
                  <c:v>26.875</c:v>
                </c:pt>
                <c:pt idx="85">
                  <c:v>26.875</c:v>
                </c:pt>
                <c:pt idx="86">
                  <c:v>26.875</c:v>
                </c:pt>
                <c:pt idx="87">
                  <c:v>34.5</c:v>
                </c:pt>
                <c:pt idx="88">
                  <c:v>77.5</c:v>
                </c:pt>
                <c:pt idx="89">
                  <c:v>34.5</c:v>
                </c:pt>
                <c:pt idx="90">
                  <c:v>34.5</c:v>
                </c:pt>
                <c:pt idx="91">
                  <c:v>284.5</c:v>
                </c:pt>
                <c:pt idx="92">
                  <c:v>121.125</c:v>
                </c:pt>
                <c:pt idx="93">
                  <c:v>34.5</c:v>
                </c:pt>
                <c:pt idx="94">
                  <c:v>792.375</c:v>
                </c:pt>
                <c:pt idx="95">
                  <c:v>121.125</c:v>
                </c:pt>
                <c:pt idx="96">
                  <c:v>34.5</c:v>
                </c:pt>
                <c:pt idx="97">
                  <c:v>121.125</c:v>
                </c:pt>
                <c:pt idx="98">
                  <c:v>121.125</c:v>
                </c:pt>
                <c:pt idx="99">
                  <c:v>44.5</c:v>
                </c:pt>
                <c:pt idx="100">
                  <c:v>172.375</c:v>
                </c:pt>
                <c:pt idx="101">
                  <c:v>138</c:v>
                </c:pt>
                <c:pt idx="102">
                  <c:v>138</c:v>
                </c:pt>
                <c:pt idx="103">
                  <c:v>103.5</c:v>
                </c:pt>
                <c:pt idx="104">
                  <c:v>103.5</c:v>
                </c:pt>
                <c:pt idx="105">
                  <c:v>269.625</c:v>
                </c:pt>
                <c:pt idx="106">
                  <c:v>45.875</c:v>
                </c:pt>
                <c:pt idx="107">
                  <c:v>34.5</c:v>
                </c:pt>
                <c:pt idx="108">
                  <c:v>651.125</c:v>
                </c:pt>
                <c:pt idx="109">
                  <c:v>34.5</c:v>
                </c:pt>
                <c:pt idx="110">
                  <c:v>34.5</c:v>
                </c:pt>
                <c:pt idx="111">
                  <c:v>120.375</c:v>
                </c:pt>
                <c:pt idx="112">
                  <c:v>73.625</c:v>
                </c:pt>
                <c:pt idx="113">
                  <c:v>167</c:v>
                </c:pt>
                <c:pt idx="114">
                  <c:v>82.75</c:v>
                </c:pt>
                <c:pt idx="115">
                  <c:v>36.875</c:v>
                </c:pt>
                <c:pt idx="116">
                  <c:v>34.5</c:v>
                </c:pt>
                <c:pt idx="117">
                  <c:v>82.75</c:v>
                </c:pt>
                <c:pt idx="118">
                  <c:v>36.875</c:v>
                </c:pt>
                <c:pt idx="119">
                  <c:v>85.875</c:v>
                </c:pt>
                <c:pt idx="120">
                  <c:v>34.5</c:v>
                </c:pt>
                <c:pt idx="121">
                  <c:v>71.375</c:v>
                </c:pt>
                <c:pt idx="122">
                  <c:v>71.375</c:v>
                </c:pt>
                <c:pt idx="123">
                  <c:v>34.5</c:v>
                </c:pt>
                <c:pt idx="124">
                  <c:v>94.375</c:v>
                </c:pt>
                <c:pt idx="125">
                  <c:v>167</c:v>
                </c:pt>
                <c:pt idx="126">
                  <c:v>95</c:v>
                </c:pt>
                <c:pt idx="127">
                  <c:v>71.375</c:v>
                </c:pt>
                <c:pt idx="128">
                  <c:v>90.875</c:v>
                </c:pt>
                <c:pt idx="129">
                  <c:v>36.875</c:v>
                </c:pt>
                <c:pt idx="130">
                  <c:v>36.875</c:v>
                </c:pt>
                <c:pt idx="131">
                  <c:v>111.875</c:v>
                </c:pt>
                <c:pt idx="132">
                  <c:v>0</c:v>
                </c:pt>
                <c:pt idx="133">
                  <c:v>42.142857142857146</c:v>
                </c:pt>
                <c:pt idx="134">
                  <c:v>144</c:v>
                </c:pt>
                <c:pt idx="135">
                  <c:v>78.142857142857139</c:v>
                </c:pt>
                <c:pt idx="136">
                  <c:v>150</c:v>
                </c:pt>
                <c:pt idx="137">
                  <c:v>84.285714285714292</c:v>
                </c:pt>
                <c:pt idx="138">
                  <c:v>42.142857142857146</c:v>
                </c:pt>
                <c:pt idx="139">
                  <c:v>27</c:v>
                </c:pt>
                <c:pt idx="140">
                  <c:v>42.142857142857146</c:v>
                </c:pt>
                <c:pt idx="141">
                  <c:v>42.142857142857146</c:v>
                </c:pt>
                <c:pt idx="142">
                  <c:v>27</c:v>
                </c:pt>
                <c:pt idx="143">
                  <c:v>34.142857142857146</c:v>
                </c:pt>
                <c:pt idx="144">
                  <c:v>0</c:v>
                </c:pt>
                <c:pt idx="145">
                  <c:v>42.142857142857146</c:v>
                </c:pt>
                <c:pt idx="146">
                  <c:v>825.71428571428567</c:v>
                </c:pt>
                <c:pt idx="147">
                  <c:v>0</c:v>
                </c:pt>
                <c:pt idx="148">
                  <c:v>31.571428571428573</c:v>
                </c:pt>
                <c:pt idx="149">
                  <c:v>0</c:v>
                </c:pt>
                <c:pt idx="150">
                  <c:v>72.714285714285708</c:v>
                </c:pt>
                <c:pt idx="151">
                  <c:v>0</c:v>
                </c:pt>
                <c:pt idx="152">
                  <c:v>0</c:v>
                </c:pt>
                <c:pt idx="153">
                  <c:v>114</c:v>
                </c:pt>
                <c:pt idx="154">
                  <c:v>148.57142857142858</c:v>
                </c:pt>
                <c:pt idx="155">
                  <c:v>29.285714285714285</c:v>
                </c:pt>
                <c:pt idx="156">
                  <c:v>125.85714285714286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106.57142857142857</c:v>
                </c:pt>
                <c:pt idx="164">
                  <c:v>0</c:v>
                </c:pt>
                <c:pt idx="165">
                  <c:v>51</c:v>
                </c:pt>
                <c:pt idx="166">
                  <c:v>0</c:v>
                </c:pt>
                <c:pt idx="167">
                  <c:v>199</c:v>
                </c:pt>
                <c:pt idx="168">
                  <c:v>0</c:v>
                </c:pt>
                <c:pt idx="169">
                  <c:v>365.14285714285717</c:v>
                </c:pt>
                <c:pt idx="170">
                  <c:v>170.28571428571428</c:v>
                </c:pt>
                <c:pt idx="171">
                  <c:v>0</c:v>
                </c:pt>
                <c:pt idx="172">
                  <c:v>187.42857142857142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17.714285714285715</c:v>
                </c:pt>
                <c:pt idx="177">
                  <c:v>126</c:v>
                </c:pt>
                <c:pt idx="178">
                  <c:v>17.714285714285715</c:v>
                </c:pt>
                <c:pt idx="179">
                  <c:v>73.142857142857139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49-4C6D-8D97-9F39A3DE7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13504"/>
        <c:axId val="54615424"/>
      </c:lineChart>
      <c:catAx>
        <c:axId val="546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Months</a:t>
                </a:r>
              </a:p>
            </c:rich>
          </c:tx>
          <c:layout>
            <c:manualLayout>
              <c:xMode val="edge"/>
              <c:yMode val="edge"/>
              <c:x val="0.46474735605170397"/>
              <c:y val="0.8928655739664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4615424"/>
        <c:crosses val="autoZero"/>
        <c:auto val="1"/>
        <c:lblAlgn val="ctr"/>
        <c:lblOffset val="100"/>
        <c:noMultiLvlLbl val="0"/>
      </c:catAx>
      <c:valAx>
        <c:axId val="54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Building Permits</a:t>
                </a:r>
              </a:p>
            </c:rich>
          </c:tx>
          <c:layout>
            <c:manualLayout>
              <c:xMode val="edge"/>
              <c:yMode val="edge"/>
              <c:x val="1.6056093184221489E-2"/>
              <c:y val="0.135640036677485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46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83330541129198E-2"/>
          <c:y val="0.94252785485892998"/>
          <c:w val="0.28350794896438603"/>
          <c:h val="5.1643192488262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6032</xdr:colOff>
      <xdr:row>22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68DA60-F3D6-41E5-A85E-E95CE8CC62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soydemir\AppData\Local\Packages\Microsoft.MicrosoftEdge_8wekyb3d8bbwe\TempState\Downloads\svj_1_unit_valuation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0"/>
  <sheetViews>
    <sheetView tabSelected="1" workbookViewId="0">
      <selection activeCell="E5" sqref="E5"/>
    </sheetView>
  </sheetViews>
  <sheetFormatPr defaultRowHeight="15" x14ac:dyDescent="0.25"/>
  <sheetData>
    <row r="1" spans="1:2" x14ac:dyDescent="0.25">
      <c r="A1" t="s">
        <v>0</v>
      </c>
      <c r="B1" s="1">
        <v>569.625</v>
      </c>
    </row>
    <row r="2" spans="1:2" x14ac:dyDescent="0.25">
      <c r="A2" t="s">
        <v>1</v>
      </c>
      <c r="B2" s="1">
        <v>810.875</v>
      </c>
    </row>
    <row r="3" spans="1:2" x14ac:dyDescent="0.25">
      <c r="A3" t="s">
        <v>2</v>
      </c>
      <c r="B3" s="1">
        <v>889.125</v>
      </c>
    </row>
    <row r="4" spans="1:2" x14ac:dyDescent="0.25">
      <c r="A4" t="s">
        <v>3</v>
      </c>
      <c r="B4" s="1">
        <v>446.375</v>
      </c>
    </row>
    <row r="5" spans="1:2" x14ac:dyDescent="0.25">
      <c r="A5" t="s">
        <v>4</v>
      </c>
      <c r="B5" s="1">
        <v>113.875</v>
      </c>
    </row>
    <row r="6" spans="1:2" x14ac:dyDescent="0.25">
      <c r="A6" t="s">
        <v>5</v>
      </c>
      <c r="B6" s="1">
        <v>766.875</v>
      </c>
    </row>
    <row r="7" spans="1:2" x14ac:dyDescent="0.25">
      <c r="A7" t="s">
        <v>6</v>
      </c>
      <c r="B7" s="1">
        <v>638.5</v>
      </c>
    </row>
    <row r="8" spans="1:2" x14ac:dyDescent="0.25">
      <c r="A8" t="s">
        <v>7</v>
      </c>
      <c r="B8" s="1">
        <v>620.25</v>
      </c>
    </row>
    <row r="9" spans="1:2" x14ac:dyDescent="0.25">
      <c r="A9" t="s">
        <v>8</v>
      </c>
      <c r="B9" s="1">
        <v>573.125</v>
      </c>
    </row>
    <row r="10" spans="1:2" x14ac:dyDescent="0.25">
      <c r="A10" t="s">
        <v>9</v>
      </c>
      <c r="B10" s="1">
        <v>979.375</v>
      </c>
    </row>
    <row r="11" spans="1:2" x14ac:dyDescent="0.25">
      <c r="A11" t="s">
        <v>10</v>
      </c>
      <c r="B11" s="1">
        <v>1412.875</v>
      </c>
    </row>
    <row r="12" spans="1:2" x14ac:dyDescent="0.25">
      <c r="A12" t="s">
        <v>11</v>
      </c>
      <c r="B12" s="1">
        <v>412.25</v>
      </c>
    </row>
    <row r="13" spans="1:2" x14ac:dyDescent="0.25">
      <c r="A13" t="s">
        <v>12</v>
      </c>
      <c r="B13" s="1">
        <v>99.25</v>
      </c>
    </row>
    <row r="14" spans="1:2" x14ac:dyDescent="0.25">
      <c r="A14" t="s">
        <v>13</v>
      </c>
      <c r="B14" s="1">
        <v>444</v>
      </c>
    </row>
    <row r="15" spans="1:2" x14ac:dyDescent="0.25">
      <c r="A15" t="s">
        <v>14</v>
      </c>
      <c r="B15" s="1">
        <v>392</v>
      </c>
    </row>
    <row r="16" spans="1:2" x14ac:dyDescent="0.25">
      <c r="A16" t="s">
        <v>15</v>
      </c>
      <c r="B16" s="1">
        <v>316.875</v>
      </c>
    </row>
    <row r="17" spans="1:2" x14ac:dyDescent="0.25">
      <c r="A17" t="s">
        <v>16</v>
      </c>
      <c r="B17" s="1">
        <v>652.625</v>
      </c>
    </row>
    <row r="18" spans="1:2" x14ac:dyDescent="0.25">
      <c r="A18" t="s">
        <v>17</v>
      </c>
      <c r="B18" s="1">
        <v>1266.5</v>
      </c>
    </row>
    <row r="19" spans="1:2" x14ac:dyDescent="0.25">
      <c r="A19" t="s">
        <v>18</v>
      </c>
      <c r="B19" s="1">
        <v>448.75</v>
      </c>
    </row>
    <row r="20" spans="1:2" x14ac:dyDescent="0.25">
      <c r="A20" t="s">
        <v>19</v>
      </c>
      <c r="B20" s="1">
        <v>391</v>
      </c>
    </row>
    <row r="21" spans="1:2" x14ac:dyDescent="0.25">
      <c r="A21" t="s">
        <v>20</v>
      </c>
      <c r="B21" s="1">
        <v>665.625</v>
      </c>
    </row>
    <row r="22" spans="1:2" x14ac:dyDescent="0.25">
      <c r="A22" t="s">
        <v>21</v>
      </c>
      <c r="B22" s="1">
        <v>1620.75</v>
      </c>
    </row>
    <row r="23" spans="1:2" x14ac:dyDescent="0.25">
      <c r="A23" t="s">
        <v>22</v>
      </c>
      <c r="B23" s="1">
        <v>817</v>
      </c>
    </row>
    <row r="24" spans="1:2" x14ac:dyDescent="0.25">
      <c r="A24" t="s">
        <v>23</v>
      </c>
      <c r="B24" s="1">
        <v>392.75</v>
      </c>
    </row>
    <row r="25" spans="1:2" x14ac:dyDescent="0.25">
      <c r="A25" t="s">
        <v>24</v>
      </c>
      <c r="B25" s="1">
        <v>568</v>
      </c>
    </row>
    <row r="26" spans="1:2" x14ac:dyDescent="0.25">
      <c r="A26" t="s">
        <v>25</v>
      </c>
      <c r="B26" s="1">
        <v>481.75</v>
      </c>
    </row>
    <row r="27" spans="1:2" x14ac:dyDescent="0.25">
      <c r="A27" t="s">
        <v>26</v>
      </c>
      <c r="B27" s="1">
        <v>291.25</v>
      </c>
    </row>
    <row r="28" spans="1:2" x14ac:dyDescent="0.25">
      <c r="A28" t="s">
        <v>27</v>
      </c>
      <c r="B28" s="1">
        <v>480.625</v>
      </c>
    </row>
    <row r="29" spans="1:2" x14ac:dyDescent="0.25">
      <c r="A29" t="s">
        <v>28</v>
      </c>
      <c r="B29" s="1">
        <v>553.125</v>
      </c>
    </row>
    <row r="30" spans="1:2" x14ac:dyDescent="0.25">
      <c r="A30" t="s">
        <v>29</v>
      </c>
      <c r="B30" s="1">
        <v>690.25</v>
      </c>
    </row>
    <row r="31" spans="1:2" x14ac:dyDescent="0.25">
      <c r="A31" t="s">
        <v>30</v>
      </c>
      <c r="B31" s="1">
        <v>827.75</v>
      </c>
    </row>
    <row r="32" spans="1:2" x14ac:dyDescent="0.25">
      <c r="A32" t="s">
        <v>31</v>
      </c>
      <c r="B32" s="1">
        <v>1036.75</v>
      </c>
    </row>
    <row r="33" spans="1:2" x14ac:dyDescent="0.25">
      <c r="A33" t="s">
        <v>32</v>
      </c>
      <c r="B33" s="1">
        <v>846</v>
      </c>
    </row>
    <row r="34" spans="1:2" x14ac:dyDescent="0.25">
      <c r="A34" t="s">
        <v>33</v>
      </c>
      <c r="B34" s="1">
        <v>813.25</v>
      </c>
    </row>
    <row r="35" spans="1:2" x14ac:dyDescent="0.25">
      <c r="A35" t="s">
        <v>34</v>
      </c>
      <c r="B35" s="1">
        <v>1245.625</v>
      </c>
    </row>
    <row r="36" spans="1:2" x14ac:dyDescent="0.25">
      <c r="A36" t="s">
        <v>35</v>
      </c>
      <c r="B36" s="1">
        <v>627.25</v>
      </c>
    </row>
    <row r="37" spans="1:2" x14ac:dyDescent="0.25">
      <c r="A37" t="s">
        <v>36</v>
      </c>
      <c r="B37" s="1">
        <v>387.5</v>
      </c>
    </row>
    <row r="38" spans="1:2" x14ac:dyDescent="0.25">
      <c r="A38" t="s">
        <v>37</v>
      </c>
      <c r="B38" s="1">
        <v>309.25</v>
      </c>
    </row>
    <row r="39" spans="1:2" x14ac:dyDescent="0.25">
      <c r="A39" t="s">
        <v>38</v>
      </c>
      <c r="B39" s="1">
        <v>569.5</v>
      </c>
    </row>
    <row r="40" spans="1:2" x14ac:dyDescent="0.25">
      <c r="A40" t="s">
        <v>39</v>
      </c>
      <c r="B40" s="1">
        <v>450.625</v>
      </c>
    </row>
    <row r="41" spans="1:2" x14ac:dyDescent="0.25">
      <c r="A41" t="s">
        <v>40</v>
      </c>
      <c r="B41" s="1">
        <v>477.25</v>
      </c>
    </row>
    <row r="42" spans="1:2" x14ac:dyDescent="0.25">
      <c r="A42" t="s">
        <v>41</v>
      </c>
      <c r="B42" s="1">
        <v>557.125</v>
      </c>
    </row>
    <row r="43" spans="1:2" x14ac:dyDescent="0.25">
      <c r="A43" t="s">
        <v>42</v>
      </c>
      <c r="B43" s="1">
        <v>1804.625</v>
      </c>
    </row>
    <row r="44" spans="1:2" x14ac:dyDescent="0.25">
      <c r="A44" t="s">
        <v>43</v>
      </c>
      <c r="B44" s="1">
        <v>606.375</v>
      </c>
    </row>
    <row r="45" spans="1:2" x14ac:dyDescent="0.25">
      <c r="A45" t="s">
        <v>44</v>
      </c>
      <c r="B45" s="1">
        <v>356.5</v>
      </c>
    </row>
    <row r="46" spans="1:2" x14ac:dyDescent="0.25">
      <c r="A46" t="s">
        <v>45</v>
      </c>
      <c r="B46" s="1">
        <v>382.375</v>
      </c>
    </row>
    <row r="47" spans="1:2" x14ac:dyDescent="0.25">
      <c r="A47" t="s">
        <v>46</v>
      </c>
      <c r="B47" s="1">
        <v>318.5</v>
      </c>
    </row>
    <row r="48" spans="1:2" x14ac:dyDescent="0.25">
      <c r="A48" t="s">
        <v>47</v>
      </c>
      <c r="B48" s="1">
        <v>577.375</v>
      </c>
    </row>
    <row r="49" spans="1:2" x14ac:dyDescent="0.25">
      <c r="A49" t="s">
        <v>48</v>
      </c>
      <c r="B49" s="1">
        <v>360</v>
      </c>
    </row>
    <row r="50" spans="1:2" x14ac:dyDescent="0.25">
      <c r="A50" t="s">
        <v>49</v>
      </c>
      <c r="B50" s="1">
        <v>315.375</v>
      </c>
    </row>
    <row r="51" spans="1:2" x14ac:dyDescent="0.25">
      <c r="A51" t="s">
        <v>50</v>
      </c>
      <c r="B51" s="1">
        <v>361</v>
      </c>
    </row>
    <row r="52" spans="1:2" x14ac:dyDescent="0.25">
      <c r="A52" t="s">
        <v>51</v>
      </c>
      <c r="B52" s="1">
        <v>537</v>
      </c>
    </row>
    <row r="53" spans="1:2" x14ac:dyDescent="0.25">
      <c r="A53" t="s">
        <v>52</v>
      </c>
      <c r="B53" s="1">
        <v>288.5</v>
      </c>
    </row>
    <row r="54" spans="1:2" x14ac:dyDescent="0.25">
      <c r="A54" t="s">
        <v>53</v>
      </c>
      <c r="B54" s="1">
        <v>177.25</v>
      </c>
    </row>
    <row r="55" spans="1:2" x14ac:dyDescent="0.25">
      <c r="A55" t="s">
        <v>54</v>
      </c>
      <c r="B55" s="1">
        <v>412.375</v>
      </c>
    </row>
    <row r="56" spans="1:2" x14ac:dyDescent="0.25">
      <c r="A56" t="s">
        <v>55</v>
      </c>
      <c r="B56" s="1">
        <v>118.875</v>
      </c>
    </row>
    <row r="57" spans="1:2" x14ac:dyDescent="0.25">
      <c r="A57" t="s">
        <v>56</v>
      </c>
      <c r="B57" s="1">
        <v>39.25</v>
      </c>
    </row>
    <row r="58" spans="1:2" x14ac:dyDescent="0.25">
      <c r="A58" t="s">
        <v>57</v>
      </c>
      <c r="B58" s="1">
        <v>660.5</v>
      </c>
    </row>
    <row r="59" spans="1:2" x14ac:dyDescent="0.25">
      <c r="A59" t="s">
        <v>58</v>
      </c>
      <c r="B59" s="1">
        <v>588</v>
      </c>
    </row>
    <row r="60" spans="1:2" x14ac:dyDescent="0.25">
      <c r="A60" t="s">
        <v>59</v>
      </c>
      <c r="B60" s="1">
        <v>156.5</v>
      </c>
    </row>
    <row r="61" spans="1:2" x14ac:dyDescent="0.25">
      <c r="A61" t="s">
        <v>60</v>
      </c>
      <c r="B61" s="1">
        <v>143.625</v>
      </c>
    </row>
    <row r="62" spans="1:2" x14ac:dyDescent="0.25">
      <c r="A62" t="s">
        <v>61</v>
      </c>
      <c r="B62" s="1">
        <v>0</v>
      </c>
    </row>
    <row r="63" spans="1:2" x14ac:dyDescent="0.25">
      <c r="A63" t="s">
        <v>62</v>
      </c>
      <c r="B63" s="1">
        <v>572</v>
      </c>
    </row>
    <row r="64" spans="1:2" x14ac:dyDescent="0.25">
      <c r="A64" t="s">
        <v>63</v>
      </c>
      <c r="B64" s="1">
        <v>109</v>
      </c>
    </row>
    <row r="65" spans="1:2" x14ac:dyDescent="0.25">
      <c r="A65" t="s">
        <v>64</v>
      </c>
      <c r="B65" s="1">
        <v>73.875</v>
      </c>
    </row>
    <row r="66" spans="1:2" x14ac:dyDescent="0.25">
      <c r="A66" t="s">
        <v>65</v>
      </c>
      <c r="B66" s="1">
        <v>73.875</v>
      </c>
    </row>
    <row r="67" spans="1:2" x14ac:dyDescent="0.25">
      <c r="A67" t="s">
        <v>66</v>
      </c>
      <c r="B67" s="1">
        <v>83.75</v>
      </c>
    </row>
    <row r="68" spans="1:2" x14ac:dyDescent="0.25">
      <c r="A68" t="s">
        <v>67</v>
      </c>
      <c r="B68" s="1">
        <v>112</v>
      </c>
    </row>
    <row r="69" spans="1:2" x14ac:dyDescent="0.25">
      <c r="A69" t="s">
        <v>68</v>
      </c>
      <c r="B69" s="1">
        <v>36.875</v>
      </c>
    </row>
    <row r="70" spans="1:2" x14ac:dyDescent="0.25">
      <c r="A70" t="s">
        <v>69</v>
      </c>
      <c r="B70" s="1">
        <v>58.5</v>
      </c>
    </row>
    <row r="71" spans="1:2" x14ac:dyDescent="0.25">
      <c r="A71" t="s">
        <v>70</v>
      </c>
      <c r="B71" s="1">
        <v>49.25</v>
      </c>
    </row>
    <row r="72" spans="1:2" x14ac:dyDescent="0.25">
      <c r="A72" t="s">
        <v>71</v>
      </c>
      <c r="B72" s="1">
        <v>79.375</v>
      </c>
    </row>
    <row r="73" spans="1:2" x14ac:dyDescent="0.25">
      <c r="A73" t="s">
        <v>72</v>
      </c>
      <c r="B73" s="1">
        <v>36.875</v>
      </c>
    </row>
    <row r="74" spans="1:2" x14ac:dyDescent="0.25">
      <c r="A74" t="s">
        <v>73</v>
      </c>
      <c r="B74" s="1">
        <v>108.375</v>
      </c>
    </row>
    <row r="75" spans="1:2" x14ac:dyDescent="0.25">
      <c r="A75" t="s">
        <v>74</v>
      </c>
      <c r="B75" s="1">
        <v>117.625</v>
      </c>
    </row>
    <row r="76" spans="1:2" x14ac:dyDescent="0.25">
      <c r="A76" t="s">
        <v>75</v>
      </c>
      <c r="B76" s="1">
        <v>26.875</v>
      </c>
    </row>
    <row r="77" spans="1:2" x14ac:dyDescent="0.25">
      <c r="A77" t="s">
        <v>76</v>
      </c>
      <c r="B77" s="1">
        <v>26.875</v>
      </c>
    </row>
    <row r="78" spans="1:2" x14ac:dyDescent="0.25">
      <c r="A78" t="s">
        <v>77</v>
      </c>
      <c r="B78" s="1">
        <v>34.5</v>
      </c>
    </row>
    <row r="79" spans="1:2" x14ac:dyDescent="0.25">
      <c r="A79" t="s">
        <v>78</v>
      </c>
      <c r="B79" s="1">
        <v>26.875</v>
      </c>
    </row>
    <row r="80" spans="1:2" x14ac:dyDescent="0.25">
      <c r="A80" t="s">
        <v>79</v>
      </c>
      <c r="B80" s="1">
        <v>34.5</v>
      </c>
    </row>
    <row r="81" spans="1:2" x14ac:dyDescent="0.25">
      <c r="A81" t="s">
        <v>80</v>
      </c>
      <c r="B81" s="1">
        <v>876.75</v>
      </c>
    </row>
    <row r="82" spans="1:2" x14ac:dyDescent="0.25">
      <c r="A82" t="s">
        <v>81</v>
      </c>
      <c r="B82" s="1">
        <v>26.875</v>
      </c>
    </row>
    <row r="83" spans="1:2" x14ac:dyDescent="0.25">
      <c r="A83" t="s">
        <v>82</v>
      </c>
      <c r="B83" s="1">
        <v>34.5</v>
      </c>
    </row>
    <row r="84" spans="1:2" x14ac:dyDescent="0.25">
      <c r="A84" t="s">
        <v>83</v>
      </c>
      <c r="B84" s="1">
        <v>26.875</v>
      </c>
    </row>
    <row r="85" spans="1:2" x14ac:dyDescent="0.25">
      <c r="A85" t="s">
        <v>84</v>
      </c>
      <c r="B85" s="1">
        <v>26.875</v>
      </c>
    </row>
    <row r="86" spans="1:2" x14ac:dyDescent="0.25">
      <c r="A86" t="s">
        <v>85</v>
      </c>
      <c r="B86" s="1">
        <v>26.875</v>
      </c>
    </row>
    <row r="87" spans="1:2" x14ac:dyDescent="0.25">
      <c r="A87" t="s">
        <v>86</v>
      </c>
      <c r="B87" s="1">
        <v>26.875</v>
      </c>
    </row>
    <row r="88" spans="1:2" x14ac:dyDescent="0.25">
      <c r="A88" t="s">
        <v>87</v>
      </c>
      <c r="B88" s="1">
        <v>34.5</v>
      </c>
    </row>
    <row r="89" spans="1:2" x14ac:dyDescent="0.25">
      <c r="A89" t="s">
        <v>88</v>
      </c>
      <c r="B89" s="1">
        <v>77.5</v>
      </c>
    </row>
    <row r="90" spans="1:2" x14ac:dyDescent="0.25">
      <c r="A90" t="s">
        <v>89</v>
      </c>
      <c r="B90" s="1">
        <v>34.5</v>
      </c>
    </row>
    <row r="91" spans="1:2" x14ac:dyDescent="0.25">
      <c r="A91" t="s">
        <v>90</v>
      </c>
      <c r="B91" s="1">
        <v>34.5</v>
      </c>
    </row>
    <row r="92" spans="1:2" x14ac:dyDescent="0.25">
      <c r="A92" t="s">
        <v>91</v>
      </c>
      <c r="B92" s="1">
        <v>284.5</v>
      </c>
    </row>
    <row r="93" spans="1:2" x14ac:dyDescent="0.25">
      <c r="A93" t="s">
        <v>92</v>
      </c>
      <c r="B93" s="1">
        <v>121.125</v>
      </c>
    </row>
    <row r="94" spans="1:2" x14ac:dyDescent="0.25">
      <c r="A94" t="s">
        <v>93</v>
      </c>
      <c r="B94" s="1">
        <v>34.5</v>
      </c>
    </row>
    <row r="95" spans="1:2" x14ac:dyDescent="0.25">
      <c r="A95" t="s">
        <v>94</v>
      </c>
      <c r="B95" s="1">
        <v>792.375</v>
      </c>
    </row>
    <row r="96" spans="1:2" x14ac:dyDescent="0.25">
      <c r="A96" t="s">
        <v>95</v>
      </c>
      <c r="B96" s="1">
        <v>121.125</v>
      </c>
    </row>
    <row r="97" spans="1:2" x14ac:dyDescent="0.25">
      <c r="A97" t="s">
        <v>96</v>
      </c>
      <c r="B97" s="1">
        <v>34.5</v>
      </c>
    </row>
    <row r="98" spans="1:2" x14ac:dyDescent="0.25">
      <c r="A98" t="s">
        <v>97</v>
      </c>
      <c r="B98" s="1">
        <v>121.125</v>
      </c>
    </row>
    <row r="99" spans="1:2" x14ac:dyDescent="0.25">
      <c r="A99" t="s">
        <v>98</v>
      </c>
      <c r="B99" s="1">
        <v>121.125</v>
      </c>
    </row>
    <row r="100" spans="1:2" x14ac:dyDescent="0.25">
      <c r="A100" t="s">
        <v>99</v>
      </c>
      <c r="B100" s="1">
        <v>44.5</v>
      </c>
    </row>
    <row r="101" spans="1:2" x14ac:dyDescent="0.25">
      <c r="A101" t="s">
        <v>100</v>
      </c>
      <c r="B101" s="1">
        <v>172.375</v>
      </c>
    </row>
    <row r="102" spans="1:2" x14ac:dyDescent="0.25">
      <c r="A102" t="s">
        <v>101</v>
      </c>
      <c r="B102" s="1">
        <v>138</v>
      </c>
    </row>
    <row r="103" spans="1:2" x14ac:dyDescent="0.25">
      <c r="A103" t="s">
        <v>102</v>
      </c>
      <c r="B103" s="1">
        <v>138</v>
      </c>
    </row>
    <row r="104" spans="1:2" x14ac:dyDescent="0.25">
      <c r="A104" t="s">
        <v>103</v>
      </c>
      <c r="B104" s="1">
        <v>103.5</v>
      </c>
    </row>
    <row r="105" spans="1:2" x14ac:dyDescent="0.25">
      <c r="A105" t="s">
        <v>104</v>
      </c>
      <c r="B105" s="1">
        <v>103.5</v>
      </c>
    </row>
    <row r="106" spans="1:2" x14ac:dyDescent="0.25">
      <c r="A106" t="s">
        <v>105</v>
      </c>
      <c r="B106" s="1">
        <v>269.625</v>
      </c>
    </row>
    <row r="107" spans="1:2" x14ac:dyDescent="0.25">
      <c r="A107" t="s">
        <v>106</v>
      </c>
      <c r="B107" s="1">
        <v>45.875</v>
      </c>
    </row>
    <row r="108" spans="1:2" x14ac:dyDescent="0.25">
      <c r="A108" t="s">
        <v>107</v>
      </c>
      <c r="B108" s="1">
        <v>34.5</v>
      </c>
    </row>
    <row r="109" spans="1:2" x14ac:dyDescent="0.25">
      <c r="A109" t="s">
        <v>108</v>
      </c>
      <c r="B109" s="1">
        <v>651.125</v>
      </c>
    </row>
    <row r="110" spans="1:2" x14ac:dyDescent="0.25">
      <c r="A110" t="s">
        <v>109</v>
      </c>
      <c r="B110" s="1">
        <v>34.5</v>
      </c>
    </row>
    <row r="111" spans="1:2" x14ac:dyDescent="0.25">
      <c r="A111" t="s">
        <v>110</v>
      </c>
      <c r="B111" s="1">
        <v>34.5</v>
      </c>
    </row>
    <row r="112" spans="1:2" x14ac:dyDescent="0.25">
      <c r="A112" t="s">
        <v>111</v>
      </c>
      <c r="B112" s="1">
        <v>120.375</v>
      </c>
    </row>
    <row r="113" spans="1:2" x14ac:dyDescent="0.25">
      <c r="A113" t="s">
        <v>112</v>
      </c>
      <c r="B113" s="1">
        <v>73.625</v>
      </c>
    </row>
    <row r="114" spans="1:2" x14ac:dyDescent="0.25">
      <c r="A114" t="s">
        <v>113</v>
      </c>
      <c r="B114" s="1">
        <v>167</v>
      </c>
    </row>
    <row r="115" spans="1:2" x14ac:dyDescent="0.25">
      <c r="A115" t="s">
        <v>114</v>
      </c>
      <c r="B115" s="1">
        <v>82.75</v>
      </c>
    </row>
    <row r="116" spans="1:2" x14ac:dyDescent="0.25">
      <c r="A116" t="s">
        <v>115</v>
      </c>
      <c r="B116" s="1">
        <v>36.875</v>
      </c>
    </row>
    <row r="117" spans="1:2" x14ac:dyDescent="0.25">
      <c r="A117" t="s">
        <v>116</v>
      </c>
      <c r="B117" s="1">
        <v>34.5</v>
      </c>
    </row>
    <row r="118" spans="1:2" x14ac:dyDescent="0.25">
      <c r="A118" t="s">
        <v>117</v>
      </c>
      <c r="B118" s="1">
        <v>82.75</v>
      </c>
    </row>
    <row r="119" spans="1:2" x14ac:dyDescent="0.25">
      <c r="A119" t="s">
        <v>118</v>
      </c>
      <c r="B119" s="1">
        <v>36.875</v>
      </c>
    </row>
    <row r="120" spans="1:2" x14ac:dyDescent="0.25">
      <c r="A120" t="s">
        <v>119</v>
      </c>
      <c r="B120" s="1">
        <v>85.875</v>
      </c>
    </row>
    <row r="121" spans="1:2" x14ac:dyDescent="0.25">
      <c r="A121" t="s">
        <v>120</v>
      </c>
      <c r="B121" s="1">
        <v>34.5</v>
      </c>
    </row>
    <row r="122" spans="1:2" x14ac:dyDescent="0.25">
      <c r="A122" t="s">
        <v>121</v>
      </c>
      <c r="B122" s="1">
        <v>71.375</v>
      </c>
    </row>
    <row r="123" spans="1:2" x14ac:dyDescent="0.25">
      <c r="A123" t="s">
        <v>122</v>
      </c>
      <c r="B123" s="1">
        <v>71.375</v>
      </c>
    </row>
    <row r="124" spans="1:2" x14ac:dyDescent="0.25">
      <c r="A124" t="s">
        <v>123</v>
      </c>
      <c r="B124" s="1">
        <v>34.5</v>
      </c>
    </row>
    <row r="125" spans="1:2" x14ac:dyDescent="0.25">
      <c r="A125" t="s">
        <v>124</v>
      </c>
      <c r="B125" s="1">
        <v>94.375</v>
      </c>
    </row>
    <row r="126" spans="1:2" x14ac:dyDescent="0.25">
      <c r="A126" t="s">
        <v>125</v>
      </c>
      <c r="B126" s="1">
        <v>167</v>
      </c>
    </row>
    <row r="127" spans="1:2" x14ac:dyDescent="0.25">
      <c r="A127" t="s">
        <v>126</v>
      </c>
      <c r="B127" s="1">
        <v>95</v>
      </c>
    </row>
    <row r="128" spans="1:2" x14ac:dyDescent="0.25">
      <c r="A128" t="s">
        <v>127</v>
      </c>
      <c r="B128" s="1">
        <v>71.375</v>
      </c>
    </row>
    <row r="129" spans="1:2" x14ac:dyDescent="0.25">
      <c r="A129" t="s">
        <v>128</v>
      </c>
      <c r="B129" s="1">
        <v>90.875</v>
      </c>
    </row>
    <row r="130" spans="1:2" x14ac:dyDescent="0.25">
      <c r="A130" t="s">
        <v>129</v>
      </c>
      <c r="B130" s="1">
        <v>36.875</v>
      </c>
    </row>
    <row r="131" spans="1:2" x14ac:dyDescent="0.25">
      <c r="A131" t="s">
        <v>130</v>
      </c>
      <c r="B131" s="1">
        <v>36.875</v>
      </c>
    </row>
    <row r="132" spans="1:2" x14ac:dyDescent="0.25">
      <c r="A132" t="s">
        <v>131</v>
      </c>
      <c r="B132" s="1">
        <v>111.875</v>
      </c>
    </row>
    <row r="133" spans="1:2" x14ac:dyDescent="0.25">
      <c r="A133" t="s">
        <v>132</v>
      </c>
      <c r="B133" s="1">
        <v>0</v>
      </c>
    </row>
    <row r="134" spans="1:2" x14ac:dyDescent="0.25">
      <c r="A134" t="s">
        <v>133</v>
      </c>
      <c r="B134" s="1">
        <v>42.142857142857146</v>
      </c>
    </row>
    <row r="135" spans="1:2" x14ac:dyDescent="0.25">
      <c r="A135" t="s">
        <v>134</v>
      </c>
      <c r="B135" s="1">
        <v>144</v>
      </c>
    </row>
    <row r="136" spans="1:2" x14ac:dyDescent="0.25">
      <c r="A136" t="s">
        <v>135</v>
      </c>
      <c r="B136" s="1">
        <v>78.142857142857139</v>
      </c>
    </row>
    <row r="137" spans="1:2" x14ac:dyDescent="0.25">
      <c r="A137" t="s">
        <v>136</v>
      </c>
      <c r="B137" s="1">
        <v>150</v>
      </c>
    </row>
    <row r="138" spans="1:2" x14ac:dyDescent="0.25">
      <c r="A138" t="s">
        <v>137</v>
      </c>
      <c r="B138" s="1">
        <v>84.285714285714292</v>
      </c>
    </row>
    <row r="139" spans="1:2" x14ac:dyDescent="0.25">
      <c r="A139" t="s">
        <v>138</v>
      </c>
      <c r="B139" s="1">
        <v>42.142857142857146</v>
      </c>
    </row>
    <row r="140" spans="1:2" x14ac:dyDescent="0.25">
      <c r="A140" t="s">
        <v>139</v>
      </c>
      <c r="B140" s="1">
        <v>27</v>
      </c>
    </row>
    <row r="141" spans="1:2" x14ac:dyDescent="0.25">
      <c r="A141" t="s">
        <v>140</v>
      </c>
      <c r="B141" s="1">
        <v>42.142857142857146</v>
      </c>
    </row>
    <row r="142" spans="1:2" x14ac:dyDescent="0.25">
      <c r="A142" t="s">
        <v>141</v>
      </c>
      <c r="B142" s="1">
        <v>42.142857142857146</v>
      </c>
    </row>
    <row r="143" spans="1:2" x14ac:dyDescent="0.25">
      <c r="A143" t="s">
        <v>142</v>
      </c>
      <c r="B143" s="1">
        <v>27</v>
      </c>
    </row>
    <row r="144" spans="1:2" x14ac:dyDescent="0.25">
      <c r="A144" t="s">
        <v>143</v>
      </c>
      <c r="B144" s="1">
        <v>34.142857142857146</v>
      </c>
    </row>
    <row r="145" spans="1:2" x14ac:dyDescent="0.25">
      <c r="A145" t="s">
        <v>144</v>
      </c>
      <c r="B145" s="1">
        <v>0</v>
      </c>
    </row>
    <row r="146" spans="1:2" x14ac:dyDescent="0.25">
      <c r="A146" t="s">
        <v>145</v>
      </c>
      <c r="B146" s="1">
        <v>42.142857142857146</v>
      </c>
    </row>
    <row r="147" spans="1:2" x14ac:dyDescent="0.25">
      <c r="A147" t="s">
        <v>146</v>
      </c>
      <c r="B147" s="1">
        <v>825.71428571428567</v>
      </c>
    </row>
    <row r="148" spans="1:2" x14ac:dyDescent="0.25">
      <c r="A148" t="s">
        <v>147</v>
      </c>
      <c r="B148" s="1">
        <v>0</v>
      </c>
    </row>
    <row r="149" spans="1:2" x14ac:dyDescent="0.25">
      <c r="A149" t="s">
        <v>148</v>
      </c>
      <c r="B149" s="1">
        <v>31.571428571428573</v>
      </c>
    </row>
    <row r="150" spans="1:2" x14ac:dyDescent="0.25">
      <c r="A150" t="s">
        <v>149</v>
      </c>
      <c r="B150" s="1">
        <v>0</v>
      </c>
    </row>
    <row r="151" spans="1:2" x14ac:dyDescent="0.25">
      <c r="A151" t="s">
        <v>150</v>
      </c>
      <c r="B151" s="1">
        <v>72.714285714285708</v>
      </c>
    </row>
    <row r="152" spans="1:2" x14ac:dyDescent="0.25">
      <c r="A152" t="s">
        <v>151</v>
      </c>
      <c r="B152" s="1">
        <v>0</v>
      </c>
    </row>
    <row r="153" spans="1:2" x14ac:dyDescent="0.25">
      <c r="A153" t="s">
        <v>152</v>
      </c>
      <c r="B153" s="1">
        <v>0</v>
      </c>
    </row>
    <row r="154" spans="1:2" x14ac:dyDescent="0.25">
      <c r="A154" t="s">
        <v>153</v>
      </c>
      <c r="B154" s="1">
        <v>114</v>
      </c>
    </row>
    <row r="155" spans="1:2" x14ac:dyDescent="0.25">
      <c r="A155" t="s">
        <v>154</v>
      </c>
      <c r="B155" s="1">
        <v>148.57142857142858</v>
      </c>
    </row>
    <row r="156" spans="1:2" x14ac:dyDescent="0.25">
      <c r="A156" t="s">
        <v>155</v>
      </c>
      <c r="B156" s="1">
        <v>29.285714285714285</v>
      </c>
    </row>
    <row r="157" spans="1:2" x14ac:dyDescent="0.25">
      <c r="A157" t="s">
        <v>156</v>
      </c>
      <c r="B157" s="1">
        <v>125.85714285714286</v>
      </c>
    </row>
    <row r="158" spans="1:2" x14ac:dyDescent="0.25">
      <c r="A158" t="s">
        <v>157</v>
      </c>
      <c r="B158" s="1">
        <v>0</v>
      </c>
    </row>
    <row r="159" spans="1:2" x14ac:dyDescent="0.25">
      <c r="A159" t="s">
        <v>158</v>
      </c>
      <c r="B159" s="1">
        <v>0</v>
      </c>
    </row>
    <row r="160" spans="1:2" x14ac:dyDescent="0.25">
      <c r="A160" t="s">
        <v>159</v>
      </c>
      <c r="B160" s="1">
        <v>0</v>
      </c>
    </row>
    <row r="161" spans="1:2" x14ac:dyDescent="0.25">
      <c r="A161" t="s">
        <v>160</v>
      </c>
      <c r="B161" s="1">
        <v>0</v>
      </c>
    </row>
    <row r="162" spans="1:2" x14ac:dyDescent="0.25">
      <c r="A162" t="s">
        <v>161</v>
      </c>
      <c r="B162" s="1">
        <v>0</v>
      </c>
    </row>
    <row r="163" spans="1:2" x14ac:dyDescent="0.25">
      <c r="A163" t="s">
        <v>162</v>
      </c>
      <c r="B163" s="1">
        <v>0</v>
      </c>
    </row>
    <row r="164" spans="1:2" x14ac:dyDescent="0.25">
      <c r="A164" t="s">
        <v>163</v>
      </c>
      <c r="B164" s="1">
        <v>106.57142857142857</v>
      </c>
    </row>
    <row r="165" spans="1:2" x14ac:dyDescent="0.25">
      <c r="A165" t="s">
        <v>164</v>
      </c>
      <c r="B165" s="1">
        <v>0</v>
      </c>
    </row>
    <row r="166" spans="1:2" x14ac:dyDescent="0.25">
      <c r="A166" t="s">
        <v>165</v>
      </c>
      <c r="B166" s="1">
        <v>51</v>
      </c>
    </row>
    <row r="167" spans="1:2" x14ac:dyDescent="0.25">
      <c r="A167" t="s">
        <v>166</v>
      </c>
      <c r="B167" s="1">
        <v>0</v>
      </c>
    </row>
    <row r="168" spans="1:2" x14ac:dyDescent="0.25">
      <c r="A168" t="s">
        <v>167</v>
      </c>
      <c r="B168" s="1">
        <v>199</v>
      </c>
    </row>
    <row r="169" spans="1:2" x14ac:dyDescent="0.25">
      <c r="A169" t="s">
        <v>168</v>
      </c>
      <c r="B169" s="1">
        <v>0</v>
      </c>
    </row>
    <row r="170" spans="1:2" x14ac:dyDescent="0.25">
      <c r="A170" t="s">
        <v>169</v>
      </c>
      <c r="B170" s="1">
        <v>365.14285714285717</v>
      </c>
    </row>
    <row r="171" spans="1:2" x14ac:dyDescent="0.25">
      <c r="A171" t="s">
        <v>170</v>
      </c>
      <c r="B171" s="1">
        <v>170.28571428571428</v>
      </c>
    </row>
    <row r="172" spans="1:2" x14ac:dyDescent="0.25">
      <c r="A172" t="s">
        <v>171</v>
      </c>
      <c r="B172" s="1">
        <v>0</v>
      </c>
    </row>
    <row r="173" spans="1:2" x14ac:dyDescent="0.25">
      <c r="A173" t="s">
        <v>172</v>
      </c>
      <c r="B173" s="1">
        <v>187.42857142857142</v>
      </c>
    </row>
    <row r="174" spans="1:2" x14ac:dyDescent="0.25">
      <c r="A174" t="s">
        <v>173</v>
      </c>
      <c r="B174" s="1">
        <v>0</v>
      </c>
    </row>
    <row r="175" spans="1:2" x14ac:dyDescent="0.25">
      <c r="A175" t="s">
        <v>174</v>
      </c>
      <c r="B175" s="1">
        <v>0</v>
      </c>
    </row>
    <row r="176" spans="1:2" x14ac:dyDescent="0.25">
      <c r="A176" t="s">
        <v>175</v>
      </c>
      <c r="B176" s="1">
        <v>0</v>
      </c>
    </row>
    <row r="177" spans="1:2" x14ac:dyDescent="0.25">
      <c r="A177" t="s">
        <v>176</v>
      </c>
      <c r="B177" s="1">
        <v>17.714285714285715</v>
      </c>
    </row>
    <row r="178" spans="1:2" x14ac:dyDescent="0.25">
      <c r="A178" t="s">
        <v>177</v>
      </c>
      <c r="B178" s="1">
        <v>126</v>
      </c>
    </row>
    <row r="179" spans="1:2" x14ac:dyDescent="0.25">
      <c r="A179" t="s">
        <v>178</v>
      </c>
      <c r="B179" s="1">
        <v>17.714285714285715</v>
      </c>
    </row>
    <row r="180" spans="1:2" x14ac:dyDescent="0.25">
      <c r="A180" t="s">
        <v>179</v>
      </c>
      <c r="B180" s="1">
        <v>73.142857142857139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Ammari</dc:creator>
  <cp:lastModifiedBy>Gokce Soydemir</cp:lastModifiedBy>
  <dcterms:created xsi:type="dcterms:W3CDTF">2015-06-05T18:17:20Z</dcterms:created>
  <dcterms:modified xsi:type="dcterms:W3CDTF">2019-11-14T19:59:04Z</dcterms:modified>
</cp:coreProperties>
</file>